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56688679-9CB7-4D1E-A203-26632FFF6440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<sst xmlns="http://schemas.openxmlformats.org/spreadsheetml/2006/main" count="28" uniqueCount="24">
  <si>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</si>
  <si>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</si>
  <si>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</si>
  <si>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</si>
  <si>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</si>
  <si>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</si>
  <si>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</si>
  <si>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</si>
  <si>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</si>
  <si>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</si>
  <si>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</si>
  <si>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SREDSTAVA-KATEGORIJA 2 - FIZIČKE OSOBE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</si>
  <si>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</si>
  <si>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</si>
  <si>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</si>
  <si>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</si>
  <si>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</si>
  <si>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</si>
  <si>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>T: Telefonski broj: 031/671-066</t>
  </si>
  <si>
    <t xml:space="preserve">3132 DOPRINOSI NA BRUTO </t>
  </si>
  <si>
    <t>3212  NAKNADA ZA PRIJEVOZ</t>
  </si>
  <si>
    <t>TRAVANJ 2025.</t>
  </si>
  <si>
    <t>-</t>
  </si>
  <si>
    <t>3111 BRUTO PLAĆE ZA REDOVAN RAD  ZA 4-2025.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</si>
</sst>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D8" sqref="D8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14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13</v>
      </c>
      <c r="B2" s="28"/>
      <c r="C2" s="20" t="s">
        <v>18</v>
      </c>
      <c r="D2" s="30" t="s">
        <v>16</v>
      </c>
      <c r="E2" s="30"/>
      <c r="F2" s="4"/>
    </row>
    <row r="3" spans="1:7" ht="47.25" customHeight="1" x14ac:dyDescent="0.25">
      <c r="A3" s="29" t="s">
        <v>12</v>
      </c>
      <c r="B3" s="29"/>
      <c r="C3" s="21" t="s">
        <v>17</v>
      </c>
      <c r="D3" s="31" t="s">
        <v>15</v>
      </c>
      <c r="E3" s="31"/>
      <c r="F3" s="4"/>
    </row>
    <row r="4" spans="1:7" ht="44.1" customHeight="1" x14ac:dyDescent="0.25">
      <c r="A4" s="13" t="s">
        <v>21</v>
      </c>
      <c r="B4" s="9"/>
      <c r="C4" s="9"/>
      <c r="D4" s="9"/>
      <c r="E4" s="9"/>
    </row>
    <row r="5" spans="1:7" ht="44.1" customHeight="1" x14ac:dyDescent="0.25">
      <c r="A5" s="26" t="s">
        <v>11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12">
        <v>105149.75999999999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19</v>
      </c>
      <c r="E8" s="12">
        <v>17349.71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20</v>
      </c>
      <c r="E9" s="12">
        <v>2812.7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4</v>
      </c>
      <c r="E10" s="12" t="s">
        <v>22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10</v>
      </c>
      <c r="E11" s="12" t="s">
        <v>22</v>
      </c>
      <c r="G11" s="24"/>
    </row>
    <row r="12" spans="1:7" s="2" customFormat="1" ht="72" customHeight="1" x14ac:dyDescent="0.25">
      <c r="A12" s="15" t="s">
        <v>5</v>
      </c>
      <c r="B12" s="16"/>
      <c r="C12" s="17"/>
      <c r="D12" s="17"/>
      <c r="E12" s="18">
        <f>SUBTOTAL(109,E7:E11)</f>
        <v>125312.17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Ružica</cp:lastModifiedBy>
  <cp:lastPrinted>2025-03-11T09:21:19Z</cp:lastPrinted>
  <dcterms:created xsi:type="dcterms:W3CDTF">2016-11-01T03:33:07Z</dcterms:created>
  <dcterms:modified xsi:type="dcterms:W3CDTF">2025-06-12T09:20:45Z</dcterms:modified>
</cp:coreProperties>
</file>